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</sheets>
  <definedNames>
    <definedName name="Hidden_14">Hidden_1!$A$1:$A$10</definedName>
  </definedNames>
  <calcPr calcId="125725"/>
</workbook>
</file>

<file path=xl/sharedStrings.xml><?xml version="1.0" encoding="utf-8"?>
<sst xmlns="http://schemas.openxmlformats.org/spreadsheetml/2006/main" count="281" uniqueCount="127">
  <si>
    <t>34667</t>
  </si>
  <si>
    <t>TÍTULO</t>
  </si>
  <si>
    <t>NOMBRE CORTO</t>
  </si>
  <si>
    <t>DESCRIPCIÓN</t>
  </si>
  <si>
    <t>Estructura Orgánica</t>
  </si>
  <si>
    <t>LTAIPV02N</t>
  </si>
  <si>
    <t>2</t>
  </si>
  <si>
    <t>1</t>
  </si>
  <si>
    <t>9</t>
  </si>
  <si>
    <t>7</t>
  </si>
  <si>
    <t>4</t>
  </si>
  <si>
    <t>12</t>
  </si>
  <si>
    <t>13</t>
  </si>
  <si>
    <t>14</t>
  </si>
  <si>
    <t>209667</t>
  </si>
  <si>
    <t>209666</t>
  </si>
  <si>
    <t>209660</t>
  </si>
  <si>
    <t>209661</t>
  </si>
  <si>
    <t>209677</t>
  </si>
  <si>
    <t>209662</t>
  </si>
  <si>
    <t>209668</t>
  </si>
  <si>
    <t>209663</t>
  </si>
  <si>
    <t>209669</t>
  </si>
  <si>
    <t>209672</t>
  </si>
  <si>
    <t>209670</t>
  </si>
  <si>
    <t>209673</t>
  </si>
  <si>
    <t>209665</t>
  </si>
  <si>
    <t>209671</t>
  </si>
  <si>
    <t>209664</t>
  </si>
  <si>
    <t>209674</t>
  </si>
  <si>
    <t>209675</t>
  </si>
  <si>
    <t>209676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</si>
  <si>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</si>
  <si>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</si>
  <si>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</si>
  <si>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</si>
  <si>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</si>
  <si>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</si>
  <si>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</si>
  <si>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</si>
  <si>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</si>
  <si>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</si>
  <si>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</si>
  <si>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</si>
  <si>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</si>
  <si>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</si>
  <si>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</si>
  <si>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</si>
  <si>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</si>
  <si>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</si>
  <si>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</si>
  <si>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</si>
  <si>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</si>
  <si>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</si>
  <si>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</si>
  <si>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</si>
  <si>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</si>
  <si>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</si>
  <si>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</si>
  <si>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</si>
  <si>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</si>
  <si>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 xml:space="preserve">Dirección General </t>
  </si>
  <si>
    <t>Subdirección de Investigación</t>
  </si>
  <si>
    <t>Subdirección de Desarrollo</t>
  </si>
  <si>
    <t>Departamento Administrativo</t>
  </si>
  <si>
    <t>Sección de Lingüistas</t>
  </si>
  <si>
    <t>Sección de Traductores e Intérpretes</t>
  </si>
  <si>
    <t>Sección de Promoción Editorial</t>
  </si>
  <si>
    <t>Sección de Planeación, Control y Evaluación</t>
  </si>
  <si>
    <t>Sección de Vinculación Multisectorial</t>
  </si>
  <si>
    <t>Sección de Recursos Humanos</t>
  </si>
  <si>
    <t>Sección de Recursos Financieros</t>
  </si>
  <si>
    <t>Sección de Recursos Materiales</t>
  </si>
  <si>
    <t>Sección de Tecnologías de la Información</t>
  </si>
  <si>
    <t>Academia Regional de la Lengua Náhuatl del Centro</t>
  </si>
  <si>
    <t>Academia Regional de la Lengua Zoque Popoluca</t>
  </si>
  <si>
    <t>Academia Regional de la Lengua Náhuatl del Sur</t>
  </si>
  <si>
    <t>Academia Regional de la Lengua Náhuatl del Norte</t>
  </si>
  <si>
    <t>Dirección General</t>
  </si>
  <si>
    <t>Jefatura del Departamento Administrativo</t>
  </si>
  <si>
    <t>Academia Regional de la Lengua Chinanteca</t>
  </si>
  <si>
    <t>Academia Regional de la Lengua Tepehua</t>
  </si>
  <si>
    <t>Director General</t>
  </si>
  <si>
    <t>Subdirectora de Investigación</t>
  </si>
  <si>
    <t>Subdirectora de Desarrollo</t>
  </si>
  <si>
    <t>Jefe del Departamento Administrativo</t>
  </si>
  <si>
    <t>Jefe de la Sección de Lingüistas</t>
  </si>
  <si>
    <t>Jefe de la Sección de Traductores e Intérpretes</t>
  </si>
  <si>
    <t>Jefe de la Sección de Promoción Editorial</t>
  </si>
  <si>
    <t>Jefe de la Sección de Planeación, Control y Evaluación</t>
  </si>
  <si>
    <t>Jefa de la Sección de Vinculación Multisectorial</t>
  </si>
  <si>
    <t>Jefe de la Sección de Recursos Humanos</t>
  </si>
  <si>
    <t>Jefe de la Sección de Recursos Financieros</t>
  </si>
  <si>
    <t>Jefe de la Sección de Recursos Materiales</t>
  </si>
  <si>
    <t>Jefe de la Sección de Tecnologías de la Información</t>
  </si>
  <si>
    <t>Titular de la Academia Regional de la Lengua Náhuatl del Centro</t>
  </si>
  <si>
    <t>Titular de la Academia Regional de la Lengua Zoque Popoluca</t>
  </si>
  <si>
    <t>Titular de la Academia Regional de la Lengua Náhuatl del Sur</t>
  </si>
  <si>
    <t>Titular de la Academia Regional de la Lengua Náhuatl del Norte</t>
  </si>
  <si>
    <t>Titular de la Academia Regional de la Lengua Chinanteca</t>
  </si>
  <si>
    <t>Titular de la Academia Regional de la Lengua Tepehua</t>
  </si>
  <si>
    <t>Decreto de creación de la AVELI</t>
  </si>
  <si>
    <t>Estatuto Orgánico</t>
  </si>
  <si>
    <t>Estatuto Orgánico; Manual General de Organización</t>
  </si>
  <si>
    <t>Artículo 6 fracción II</t>
  </si>
  <si>
    <t>Artículo 13 inciso b)</t>
  </si>
  <si>
    <t>Artículo 13 inciso c)</t>
  </si>
  <si>
    <t>Artículo 13 inciso d)</t>
  </si>
  <si>
    <t>Artículo 13 inciso e) del Estatúto Orgánico de la AVELI; Manual General de Organización de la AVELI</t>
  </si>
  <si>
    <t>Art. 6 frac. III del Decreto de Creación de la AVELI; Art. 13 inciso f) del Estatuto Orgánico de la AVELI; Manual General de Organización de la AVELI</t>
  </si>
  <si>
    <t>I. Cumplir los acuerdos de la Junta de Gobierno; II. Ejercer la representación legal de la Academia; III. Administrar la Academia; IV. Nombrar y remover al personal de la Academia, con base en el presupuesto autorizado y las necesidades que se generen para el cumplimiento de sus objetivos; V. Formular los programas, presupuestos de egresos y previsiones de ingresos de la Academia y someterlos a la aprobación de la Junta de Gobierno; VI. Elaborar y someter a consideración de la Junta de Gobierno, la estructura orgánica, el Estatuto Orgánico, los Manuales de Organización y Procedimientos y demás disposiciones internas de la Academia; así como los documentos que ésta solicite; VII. Establecer los mecanismos que permitan el óptimo aprovechamiento de los bienes muebles, inmuebles, equipos técnicos y maquinaria del organismo y tomar las medidas pertinentes con el propósito de que sus funciones se realicen de manera congruente y eficaz; VIII. Rendir a la Junta de Gobierno un informe cuatrimestral de las actividades desarrolladas; IX. Presentar anualmente ante la Junta de Gobierno el balance general y los estados financieros que correspondan; X. Celebrar convenios y contratos para la consecución de los fines de la Academia, previa autorización de la Junta de Gobierno; XI. Proponer a la Junta de Gobierno las alternativas
que permitan eficientar la operación de la Academia; y
XII. Las demás que le confiera la Junta de Gobierno y
su Presidente, o se deriven de este Decreto.</t>
  </si>
  <si>
    <t xml:space="preserve">Definir el programa de investigación lingüística, histórica y sociolingüística de las
lenguas indígenas;  Realizar la investigación sociolingüística, histórica y cultural de las lenguas indígenas ubicadas en el Estado;  Formular y presentar los proyectos de investigación y programas de estudios etnolingüísticas ante la Dirección, para su consideración; Establecer un banco de información y documentación regional que permita disponer de un acervo sociolingüístico y cultural de las regiones indígenas para el servicio de la comunidad, de las instituciones y de la población;  Supervisar el seguimiento operativo, técnico y presupuestal de los proyectos en ejecución de acuerdo con su competencia; Proponer y realizar espacios de diálogo y difusión, estudio, investigación, preservación y fortalecimiento de las lenguas y culturas indígenas; Realizar cursos talleres para la enseñanza-aprendizaje de las lenguas indígenas; Participar en encuentros, foros, seminarios y demás espacios académicos propios para el análisis, la promoción y difusión de las lenguas indígenas, entre otros campos; Proponer Convenios de Colaboración interinstitucionales, para la investigación, fortalecimiento y difusión de las lenguas y culturas indígenas; Planear y realizar programas de capacitación y formación de traductores e intérpretes; Apoyar la creatividad literaria a través del desarrollo de cursos-talleres; Atender los requerimientos sobre traducción en lenguas indígenas de cada una de las regiones étnicas; Formar parte del equipo de revisión editorial conjuntamente con la Subdirección de Desarrollo y la Sección de Promoción Editorial, con el objeto de definir los criterios técnicos para el diseño, imagen y validación de la revisión de los materiales de la producción editorial de la Academia; Realizar diagnósticos y llevar los registros lingüísticos de los pueblos indígenas y sus variantes en el Estado; Reactivar la tradición histórica y cultural de los pueblos indígenas mediante el reposicionamiento de las lenguas indígenas de acuerdo con su contexto cultural; Proporcionar asesoría en materia lingüística a las dependencias y entidades; del gobierno del Estado, maestros, estudiantes y público en general que lo soliciten; Apoyar en materia de asesoría y capacitación lingüística a la Procuraduría General de Justicia y al Poder Judicial del Estado, así como a cada una de sus áreas que los integran; Investigar los procesos educativos formales e informales de las comunidades indígenas; Vincular y apoyar la educación bilingüe en el desarrollo de eventos culturales de las diferentes regiones; Establecer los criterios de selección para aspirantes a traductores e intérpretes especializados en lenguas indígenas; Integrar el equipo de instructores adscritos al programa de traductores e intérpretes; Asistir y participar en la Junta de Gobierno cuando la Dirección General así lo solicite; Organizar e integrar el Consejo Académico y de Evaluación de las Academias Regionales
</t>
  </si>
  <si>
    <t xml:space="preserve">Artículo 25. La Subdirección de Desarrollo tendrá las siguientes atribuciones:
I. Proponer al Director General los procedimientos operativos y estratégicos que permitan la integración del Plan de Desarrollo Institucional; II. Analizar y validar los instrumentos metodológicos como parte del diseño para formular el Programa Operativo Anual de la Academia; III. Formular los programas y proyectos correspondientes a la Subdirección; IV. Revisar y analizar la propuesta programática presupuestal que presenten las Subdirecciones de Desarrollo, Investigación y el Departamento Administrativo, como parte del Programa Operativo Anual; V. Dar seguimiento al desarrollo de los proyectos de acuerdo con el ejercicio programático y presentar los informes correspondientes a la Dirección General; VI. Presentar ante la Dirección General de la Academia y las áreas los resultados de la evaluación de proyectos; plantear las recomendaciones pertinentes de carácter organizativo para el alcance y logro de los objetivos y metas programadas; VII. Establecer los procedimientos que permitan alcanzar la suscripción de Convenios de Colaboración con las instituciones públicas, privadas y asociaciones civiles; VIII. Atender los requerimientos de capacitación y actualización profesional y técnica del personal de la Academia; IX. Establecer un sistema de información que permita transparentar el desarrollo de las funciones de la Academia; X. Organizar y operar un banco de información de los aspectos sociolingüísticos y culturales de los pueblos indígenas como parte del servicio al público; XI. Coordinar y organizar con la Dirección General y la Sección de Vinculación eventos que formen parte del trabajo institucional que desarrolla la Academia;  XII. Atender las acciones que correspondan en materia de gestión y autoría editorial de la Academia y de autores indígenas; XIII. Integrar anualmente en formato ejecutivo los resultados cualitativos y cuantitativos alcanzados de acuerdo con el Programa Operativo Anual; XIV. Llevar a cabo la planeación de las áreas de la Academia, organización y coordinación de las Juntas de Gobierno, asambleas, reuniones, foros, exposiciones, encuentros, presentaciones de trabajo, giras y demás acciones relacionadas con la participación de la Dirección General; XV. Establecer un banco de información en medios digitales con el fin de obtener un registro de publicaciones, prensa y de medios de comunicación que se genere como producto de las actividades desarrolladas por la Academia; XVI. Las demás que le asigne el Director General o le señale la Ley Orgánica del Poder Ejecutivo del Estado de Veracruz y las demás leyes del Estado.
</t>
  </si>
  <si>
    <t xml:space="preserve">Artículo 26. El Departamento Administrativo tendrá las siguientes atribuciones:
I. Elaborar el programa presupuestal del ejercicio fiscal correspondiente de acuerdo con el Programa Operativo Anual; II. Elaborar y presentar a la Dirección General de forma mensual los estados financieros que deriven del ejercicio del Programa Operativo Anual; III. Proponer a la Dirección General medidas preventivas para optimizar los recursos humanos, económicos, materiales y tecnologías de la información de las áreas de la Academia; IV. Coordinar la elaboración y actualización de los manuales de Organización, Procedimientos y Servicios al Público, así como de presentarlos al Director General para su revisión; V. Coordinar, vigilar y dar seguimiento a las actividades relacionadas con las adquisiciones y licitaciones de la Academia; VI. Representar a la Academia en los cargos que por normatividad le corresponden, como de aquellos que le asigne la Dirección General; VII. Participar en las Juntas de Gobierno presentando la información referente al ejercicio programático-presupuestal; VIII. Emitir la nómina y atender las prestaciones del personal de la Academia; IX. Proporcionar al personal de la Academia los apoyos económicos y materiales respectivos para el cumplimiento de los trabajos encomendados; X. Proporcionar mantenimiento al equipo de oficina y vehicular; XI. Establecer medidas preventivas de seguridad e higiene para el ejercicio de las funciones del personal; XII. Elaborar e integrar los expedientes del personal; XIII. Elaborar y mantener actualizada la plantilla del personal; XIV. Llevar el registro de las comisiones, permisos, licencias por incapacidad y/o gravidez, vacaciones y faltas injustificadas; XV. Llevar el control de la lista de asistencia del personal de la Academia; XVI. Canalizar las peticiones de servicio al público requeridas a las áreas correspondientes; XVII. Levantar anualmente el inventario de los recursos materiales, muebles e inmuebles propiedad de la Academia; XVIII. Realizar el registro de las aportaciones y donaciones que realizan otras instancias a la Academia; XIX. Realizar el control contable de los recursos financieros de acuerdo con el Programa Operativo Anual; XX. Realizar la operación y manejo del sistema de información digitalizada, así como administrar el sitio WEB de la Academia; XXI. Supervisar la atención de las solicitudes de actualización, mantenimiento preventivo y correctivo del equipo informático y telecomunicaciones; XXII. Supervisar y apoyar los trabajos correspondientes del Comité de Transparencia y Acceso a la Información de la Academia; XXIII. Las demás que le asigne el Director General o le señale la Ley Orgánica del Poder Ejecutivo del Estado de Veracruz y las demás leyes del Estado.
</t>
  </si>
  <si>
    <t>Elaborar, proponer y desarrollar proyectos de estudio e investigación sobre el estado de desarrollo lingüístico en la entidad; Analizar y describir las lenguas indígenas; Realizar diagnósticos y registros lingüísticos de lenguas indígenas y sus variantes, con objeto de llevar a cabo su clasificación como parte del Catálogo de Lenguas Indígenas; Coordinar con los Titulares de las Academias Regionales las traducciones en lenguas indígenas que forman parte de los materiales que serán editados y difundidos por la Academia; Proponer, realizar y participar en eventos académicos, tales como foros de consultas, congresos, conferencias, cursos-talleres a nivel estatal, nacional e internacional, relacionados con las lenguas indígenas; Proporcionar asesorías lingüísticas a escritores, profesores, instituciones y público en general que lo solicite; Colaborar en la producción y edición de los materiales didácticos, académicos y científicos que realiza la Academia directamente y/o en colaboración con otras dependencias y asociaciones civiles, impulsando la producción de materiales en lenguas indígenas; Proponer alternativas para el uso de alfabetos prácticos de las lenguas indígenas; Investigar el proceso histórico de los Pueblos Indígenas, referente a su Lengua y Cultura con objeto de identificar los procesos de comunalidad, así como los parámetros y estrategias que definan una política de atención, promoción y difusión; Generar líneas de investigación que emitan diagnósticos, propongan métodos y estrategias para atender el contexto problemático de los Pueblos Indígenas; Apoyar a cronistas indígenas en la preservación de las manifestaciones culturales, en la medida que compartan sus conocimientos mediante el uso de la lengua materna con el resto de la población comunitaria; Realizar investigaciones sobre el impacto de políticas públicas de atención a los pueblos indígenas de Veracruz; con objeto de promover su replanteamiento para conjuntar acciones que permitan fortalecer el desarrollo de las lenguas indígenas; Conocer los procesos educativos, formales e informales de las comunidades indígenas; con objeto de establecer puntos de concordancia conceptual, estructural y metodológica; para impulsar nuevos procesos de enseñanza mediante el uso y práctica de las lenguas maternas; Apoyar en la implementación de estrategias didácticas, para la enseñanza de los cursos en lenguas maternas; que estén apoyados por la producción de materiales acordes con los requerimientos de la población; Realizar estudios sobre la normalización de la escritura de las lenguas indígenas, con objeto de unificarlas para favorecer su uso y aprendizaje como parte de un contexto global; Rendir informes y avances de los trabajos de investigación de manera mensual y anual al Subdirector de Investigación.</t>
  </si>
  <si>
    <t>Formular la planeación, programación, gestión, desarrollo, seguimiento y evaluación de las funciones de la sección de acuerdo con el proyecto Traductores e intérpretes bilingües indígenas en el Estado de Veracruz; 2. Definir el procedimiento organizativo y metodológico como parte del desarrollo del proyecto de Traductores e intérpretes indígenas, como parte central para el alcance de los objetivos y metas programáticas;  3. Verificar y validar lineamientos de acreditación y certificación de traductores e intérpretes;  4. Apoyar la formación de nuevos cuadros de personal capacitado como intérpretes y traductores en la interpretación de conceptos técnico-jurídicos, sector salud, educación, entre otros; los cuales habrán de sumarse al trabajo requerido por las dependencias del gobierno al servicio de la comunidad indígena; 5. Proporcionar el apoyo a todas aquellas instancias gubernamentales y a cada uno de sus órganos que las componen, con relación al requerimiento de traductores e intérpretes en lenguas indígenas; 6. Realizar talleres en materia de capacitación a traductores e intérpretes indígenas, a nivel comunitario, regional y estatal; 7. Capacitar a posibles traductores e intérpretes en conceptos técnico jurídico con objeto de incrementar el padrón de especialistas en lenguas indígenas; 8. Elaborar un directorio de traductores e intérpretes especializados en lenguas indígenas que serán promovidos entre las diversas instituciones que forman parte de los tres niveles de gobierno; 9. Rendir un informe mensual al jefe inmediato sobre el avance de las actividades que se realicen; 10. Llevar a cabo el seguimiento y evaluación del proyecto; con objeto de identificar avances y desfases; así como planteamientos que permitan fortalecer su desarrollo e impacto social entre la población indígena; 11. Realizar todas aquellas actividades que coadyuven al correcto desempeño de sus funciones.</t>
  </si>
  <si>
    <t>1. Efectuar la revisión y análisis técnico de las obras y materiales que se presenten como propuesta para su producción y edición; 2. Asesorar y capacitar al personal de la Academia en la construcción de libros y materiales didácticos, como complemento para el diseño de sus trabajos y materiales de investigación; 3. Capacitar al personal de la Academia sobre mantenimiento y reparación de material documental y bibliográfico; 4. Formar parte de la Comisión de Dictaminación Editorial como instancia reguladora, de análisis y validación de los trabajos, materiales y obras educativas, didácticas, académicas y de información que formen parte de la propuesta editorial de la Academia; 5. Efectuar conjuntamente con la Subdirección de Investigación la corrección de estilo de los diversos materiales que se canalicen a la Academia para su publicación; 6. Apoyar la presentación de libros que forman parte del contexto de los pueblos indígenas; 7. Proporcionar asesoría técnico-editorial a escritores indígenas para la publicación de sus obras; 8. Establecer un Centro de Información y Documentación Estatal en materia lingüística de Veracruz, considerando los espacios de mapoteca, videoteca, documental, bibliográfica y medios magnéticos, como parte del servicio que proporciona la Academia al público general; 9. Realizar los trámites ante el Instituto Nacional del Derecho de Autor correspondiente a la obtención del ISBN para la correcta publicación de las obras de la Academia; 10.Realizar todas aquellas actividades que coadyuven al correcto desempeño de sus funciones.</t>
  </si>
  <si>
    <t>1. Integrar el Programa Operativo Anual conforme a los principios y criterios básicos establecidos en el Plan Veracruzano de Desarrollo, Programa Sectorial de Educación y Cultura, y Decreto de Creación de la Academia Veracruzana de Lenguas Indígenas; 2. Presentar ante el Subdirector de Desarrollo el planteamiento del Plan de Desarrollo Institucional; 3. Proponer ante la Subdirección de Desarrollo, los criterios básicos para la formulación y planeación del Programa Operativo Anual; 4. Establecer los principios y lineamientos operativos de la integración de los proyectos y programas por Área; 5. Establecer los mecanismos y procedimientos operativos con las Subdirecciones y Academias Regionales en materia de planeación, programación, presupuestación, operación, seguimiento y evaluación; 6. Revisar en coordinación con el Departamento Administrativo el ejercicio financiero de los proyectos de acuerdo con el Programa Operativo Anual; 7. Apoyar la construcción de esquemas de organización interna con el propósito de atender la mejora de la calidad y de servicio al público; 8. Proporcionar los materiales y asesorias técnicas en materia de planeación, programación, gestión, seguimiento y evaluación, que sean requeridas por el personal de la Academia; 9. Elaborar y presentar ante la Subdirección de Desarrollo el informe mensual de acuerdo con el seguimiento físico-financiero de los proyectos y acciones operativas programadas y no programadas; 10.Elaborar y presentar anualmente a la Subdirección de Desarrollo en formato ejecutivo los resultados cualitativos alcanzados de acuerdo con el programa operativo anual; 11. Resguardar la información y materiales que competen al desempeño de sus funciones; 12. Promover, difundir y asesorar al personal de la Academia sobre las normas, lineamientos y procedimientos correspondientes a la formulación del Programa Operativo Anual; 13.Consolidar las metas e indicadores de las actividades de la Academia, así como los planes y programas a corto, mediano y largo plazo en apego a las líneas estratégicas de los planes estatal y sectorial, previo acuerdo con el Subdirector de Desarrollo; 14.Elaborar y aplicar políticas y lineamientos internos para el seguimiento y evaluación del Programa Operativo Anual, previo acuerdo con el Subdirector de Desarrollo; 15.Elaborar propuestas al Subdirector de Desarrollo para la evaluación de las Actividades y programas, que permitan corregir y en su caso reorientar las acciones para el cumplimiento de metas de la Academia; 16.Realizar todas aquellas actividades que coadyuven al correcto desempeño de sus funciones.</t>
  </si>
  <si>
    <t>1. Proponer a la Dirección General y subdirecciones de la Academia mecanismos, estrategias y procedimientos para optimizar la vinculación interinstitucional federal, estatal y municipal; 2. Atender los requerimientos de organización, promoción y difusión que emanen de las diferentes actividades y proyectos que son parte de la Academia; 3. Atender la participación de la Academia en los diferentes foros que forman parte de la coordinación institucional, municipal y social, así como de los que emanan de su Programa Operativo Anual; 4. Vincular a la Academia con diferentes instituciones gubernamentales, no gubernamentales, educativas, públicas y privadas, para promover y desarrollar acciones conjuntas con objeto de eficientar los objetivos de la Academia;  5. Atender el seguimiento de los acuerdos derivados en las reuniones de coordinación institucional en las cuales participe el Director General; 6. Integrar información hemerográfica relacionada con la imagen pública de la Academia, con objeto de fortalecer y reorientar los programas y actividades dirigidos al desarrollo de las lenguas indígenas; 7. Realizar todas aquellas actividades que coadyuven al correcto desempeño de sus funciones.</t>
  </si>
  <si>
    <t>1. Proponer al Jefe del Departamento Administrativo, las normas, los lineamientos y las políticas en materia de selección y supervisar contratación del personal de acuerdo con el perfil d cada puesto; 2. Supervisar el registro oportuno de los movimientos de altas, bajas, cambios, promociones, reubicaciones, licencias, permisos e incapacidades, descuentos, cuotas y aportaciones de seguridad social y demás incidencias en que incurra el personal de la Academia, afín de mantener actualizada la base de datos respectiva, para la emisión de nómina; 3. Elaborar de la nómina mensual de gratificaciones extraordinarias, a fin de efectuar los pagos correspondientes; 4. Verificar la información referente a los cálculos de Impuestos Sobre la Renta, Cuotas Patronales IMSS, Impuesto sobre Erogaciones por Remuneraciones al Trabajo Personal e Impuesto Adicional para el Fomento de la Educación; 5. Revisar los niveles establecidos en los tabuladores de sueldos, cuotas, tarifas y demás asignaciones establecidas por la normatividad vigente, a fin de mantener una actualización constante; 6. Elaborar finiquito de los empleados que causen baja de la Academia; 7. Integrar, actualizar y resguardar los expedientes del personal de la Academia, para su adecuado control; 8. Orientar al personal de la Academia en materia de seguridad social; 9. Ejecutar y tramitar la incorporación, baja, promoción, retiro o destinación del personal relacionado a solicitud del mismo; 10.Preparar y actualizar los escalafones del personal; 11.Asegurar la operatividad de los trámites administrativos tales como accidentes laborales, licencias médicas, permisos, vacaciones y demás trámites que requiera el personal; 12.Registrar la asistencia del personal de la Academia y los horarios de trabajo, vigilando su cumplimiento; 13.Colaborar en la aplicación de programas de inducción, capacitación y desarrollo del personal; 14.Programar y desarrollar talleres de capacitación como parte del fomento del bienestar, armonía y recreación del personal, creando un ambiente de confianza y desarrollo unilateral hacia los objetivos a alcanzar de acuerdo con las funciones de la Academia; 15.Presentar a Jefe del Departamento Administrativo los informes que sean requeridos de acuerdo con las funciones de la sección; 16.Efectuar los trámites administrativos que le sean requeridos por parte del Jefe del Departamento Administrativo; 17. Realizar todas aquellas actividades que coadyuven al correcto desempeño de sus funciones.</t>
  </si>
  <si>
    <t xml:space="preserve">La Subdirección de Investigación tendrá las siguientes atribuciones:
I. Definir el programa de investigación lingüística, histórica y sociolingüística de las
lenguas indígenas; II. Realizar la investigación sociolingüística, histórica y cultural de las lenguas indígenas ubicadas en el Estado; III. Formular y presentar los proyectos de investigación y programas de estudios etnolingüísticas; IV. Establecer un banco de información y documentación regional que permita disponer de un acervo sociolingüístico y cultural de las regiones indígenas; V. Supervisar el seguimiento operativo, técnico y presupuestal de los proyectos en ejecución; VI. Proponer y realizar espacios de diálogo y difusión, tendientes a promover el desarrollo, estudio, investigación, preservación y fortalecimiento de las lenguas y culturas indígenas; VII. Realizar cursos talleres para la enseñanza-aprendizaje de las lenguas indígenas; VIII. Participar en encuentros, foros, seminarios y demás espacios académicos propios para el análisis, la promoción y difusión de las lenguas indígenas; X. Proponer Convenios de Colaboración interinstitucionales, para la investigación, fortalecimiento y difusión de las lenguas y culturas indígenas; X. Planear y realizar programas de capacitación y formación de traductores e intérpretes; XI. Apoyar la creatividad literaria a través del desarrollo de cursos-talleres; XII. Atender los requerimientos sobre traducción en lenguas indígenas; XIII. Formar parte del equipo de revisión editorial XIV. Realizar diagnósticos y llevar los registros lingüísticos de los pueblos indígenas y sus variantes en el Estado; XV. Reactivar la tradición histórica y cultural de los pueblos indígenas; XVI. Proporcionar asesoría en materia lingüística; XVIII. Investigar los procesos educativos formales e informales de las comunidades indígenas; XIX. Vincular y apoyar la educación bilingüe en el desarrollo de eventos culturales de las diferentes regiones; XX. Establecer los criterios de selección para aspirantes a traductores e intérpretes; XXI. Integrar el equipo de instructores adscritos al programa de traductores e intérpretes; XXII. Asistir y participar en la Junta de Gobierno cuando la Dirección General así lo solicite; XXIII. Organizar e integrar el Consejo Académico y de Evaluación de las Academias Regionales
</t>
  </si>
  <si>
    <t>1. Organizar y supervisar la atención de las solicitudes de recursos materiales de las diversas áreas de la Academia, para cubrir sus necesidades de los mismos;  2. Elaborar el Programa Operativo Anual correspondiente al área administrativa y presentarlo al Jefe del Departamento para su revisión; 3. Programar y coordinar el levantamiento del inventario de bienes muebles de la Academia, mantener los registros actualizados y conciliar registros del inventario de bienes muebles con la Sección de Recursos Financieros; 4. Supervisar los movimientos de las altas, bajas y transferencias del mobiliario en las áreas de la Academia se realicen con oportunidad, organizar la elaboración y actualización de los resguardos de los bienes muebles asignados al personal; 5. Programar y coordinar las actividades correspondientes al mantenimiento preventivo y correctivo de las instalaciones, mobiliario y equipo de oficina, afín de mantenerlos en óptimas condiciones de uso; 6. Supervisar y controlar los servicios de fotocopiado e impresión para reducir el gasto en las áreas; 7. Coordinar la elaboración y ejecución del programa de mantenimiento preventivo, así como supervisar las acciones de mantenimiento correctivo de los vehículos oficiales a fin de mantenerlos en buenas condiciones de funcionamiento y que presten un servicio seguro; 8. Mantener actualizado el padrón vehicular, elaborar y firmar los resguardos por parte de los Operadores-Conductores, Responsable de la sección de Recursos Materiales y el Director General, para el correcto resguardo de los vehículos; 9. Organizar y supervisar la realización de los procesos de adquisiciones por licitación pública, simplificada o adjudicación directa, basado en los montos establecidos en la Ley de Adquisiciones, Arrendamientos, Administración y enajenación de Bienes Muebles del Poder Ejecutivo del Estado de Veracruz de Ignacio de la Llave, para su atención oportuna; 10.Apoyar al Jefe del Departamento Administrativo en la constitución, operación y seguimiento de acuerdos, como Secretario Ejecutivo del Subcomité de Adquisiciones, Arrendamientos y Servicios de la Academia; 11. Las demás que las disposiciones legales y reglamentos le confieran, así como aquellas acciones que expresamente le encomiende su jefe inmediato.</t>
  </si>
  <si>
    <t>1. Planear y programar acciones encaminadas a lograr que la Academia cuente con la infraestructura de informática que facilite el desarrollo de los programas de las diferentes áreas que la conforman; 2. Mantener y administrar las redes, sistemas y equipos computacionales para garantizar su buen funcionamiento; 3. Diseñar y proponer los criterios y lineamientos técnicos referentes a la operación, aprovechamiento y estandarización del equipo informático, así como de proyectos orientados a incrementar la productividad y eficiencia de la Academia; 4. Diseñar y crear sistemas de información, así como de verificar la sistematización de datos y procesos administrativos para permitir la automatización de la Academia; 5. Proporcionar soporte a usuarios en el uso de los equipos informáticos para lograr aprovechar en toda su capacidad lo recursos que ofrece la tecnología; 6. Crear y administrar las bases de datos de acuerdo a las necesidades de los usuarios para facilitar la toma de decisiones; 7. Realizar la ejecución del programa de mantenimiento y actualización de la infraestructura informática de la entidad; 8. Establecer conjuntamente con el Jefe del Departamento Administrativo, el programa de capacitación en informática para los servidores públicos de la Academia; 9. Mantener la seguridad y persistencia en la información que se genera dentro de la Academia tanto en el acceso a equipos de cómputo como las bases de datos de los diferentes sistemas y programas, con la finalidad de proteger la información que es trasportada dentro del ámbito tecnológico; 10. Proporcionar a través de Internet la información que se genere de los programas gubernamentales para dar acceso a la sociedad de los servicios que ofrece la Academia Veracruzana; 11. Mantener la operación de la red de comunicaciones y servicios de información, con la finalidad de que los usuarios compartan información, servicios y dispositivos facilitando el desempeño de sus funciones; 12. Apoyar el diseño y elaboración de productos multimedia que permitan definir y propiciar el desarrollo de las actividades operativas de la Academia Veracruzana de las Lenguas Indígenas; 13. Revisar y coordinar de manera correcta y oportuna las posibles fallas de corriente alterna que se presente para garantizar el funcionamiento de los equipos de cómputo; 14. Realizar todas aquellas actividades que coadyuven al correcto desempeño de sus funciones.</t>
  </si>
  <si>
    <t>Artículo 29 del Estatuto Orgánico de la AVELI.-Las Academias Regionales tendrán las siguientes atribuciones: I. Participar en la elaboración del proyecto de presupuesto de su área;  II. Participar en la elaboración del Programa Operativo Anual de su área; III. Participar en el desarrollo de los proyectos y acciones de su área; IV. Participar de manera integral con las demás áreas de la Academia en los proyectos y acciones que así se requiera, como parte de la optimización de recursos humanos, económicos y materiales, así como del impacto social y cultural de los proyectos; V. Informar mensualmente a su jefe inmediato los avances cualitativos y cuantitativos del Programa Operativo Anual y de los proyectos a su cargo; VI. Elaborar los programas de trabajo de su área;  VII. Aportar la información necesaria para elaborar el informe de la Junta de Gobierno; MANUAL DE ORGANIZACIÓN DE LA AVELI.- 1. Formar parte en el desarrollo de proyectos y actividades de promoción, fortalecimiento y difusión de las lenguas maternas de sus respectivas regiones, turnadas por los Consejos Comunitarios Académicos y/o por cualquier otra vía; para ser incluidas en el POA; 2. participar en procesos de validación, planeación, programación, gestión, seguimiento y evaluación de los proyectos y acciones que formen parte del POA; 3. Participar en la difusión de las lenguas indígenas de la región que representan; 4. impulsar dentro del ámbito regional y comunitario la representación institucional de la Academia ante los Consejos Comunitarios e instancias vinculadas con el desarrollo, promoción, difusión, de las lenguas indígenas; 5. Participar en los proyectos de investigación y difusión cultural concertadas por la Academia de acuerdo con lo programado; 6. Reportar mensualmente al Subdirector de Investigación el avance y resultado de los trabajos efectuados de acuerdo con las funciones encomendadas; 7. Impulsar la coordinación institucional, comunitaria y social con autoridades municipales y locales, con la finalidad de que se sumen a los programas relativos, al uso, revalorización y difusión de las lenguas indígenas; 8. Elaborar un sistema de información documental que contenga los resultados de las investigaciones sociolingüísticas y culturales de las regiones indígenas; 9. Elaborar esquemas de seguimiento y evaluación de proyectos de acuerdo con el POA; 10.Vincular y apoyar a la educación bilingüe intercultural en el desarrollo de eventos culturales; 11.Promover y difundir los alfabetos prácticos de lenguas indígenas regionales al interior y exterior de las comunidades; 12.Elaborar materiales lingüísticos y didácticos para la promoción y divulgación de las lenguas; 13.Llevar a cabo la evaluación del impacto cultural como parte de los trabajos y acciones realizadas por la Academia en cada región indígena; 14.Realizar todas aquellas actividades que coadyuven al correcto desempeño de sus funciones.</t>
  </si>
  <si>
    <t>http://www.aveli.gob.mx/files/2014/04/35MANUAl_GRAL_ORG.pdf</t>
  </si>
  <si>
    <t>http://www.aveli.gob.mx/files/2014/04/ESTRC_ORG13.pdf</t>
  </si>
  <si>
    <t>Subdirección de Desarrollo y Recursos Humanos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</si>
</sst>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/>
    <xf numFmtId="0" fontId="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3" fillId="3" borderId="0" xfId="0" applyFont="1" applyFill="1" applyBorder="1" applyAlignment="1" applyProtection="1"/>
    <xf numFmtId="0" fontId="3" fillId="0" borderId="0" xfId="0" applyFont="1" applyAlignment="1" applyProtection="1"/>
    <xf numFmtId="0" fontId="2" fillId="5" borderId="0" xfId="0" applyFont="1" applyFill="1" applyBorder="1"/>
    <xf numFmtId="0" fontId="4" fillId="3" borderId="0" xfId="1" applyAlignment="1" applyProtection="1"/>
    <xf numFmtId="14" fontId="0" fillId="0" borderId="0" xfId="0" applyNumberFormat="1" applyFill="1"/>
    <xf numFmtId="0" fontId="0" fillId="0" borderId="0" xfId="0" applyFill="1"/>
    <xf numFmtId="0" fontId="0" fillId="0" borderId="0" xfId="0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veli.gob.mx/files/2014/04/ESTRC_ORG13.pdf" TargetMode="External"/><Relationship Id="rId1" Type="http://schemas.openxmlformats.org/officeDocument/2006/relationships/hyperlink" Target="http://www.aveli.gob.mx/files/2014/04/35MANUAl_GRAL_OR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topLeftCell="A2" workbookViewId="0">
      <selection activeCell="A8" sqref="A8"/>
    </sheetView>
  </sheetViews>
  <sheetFormatPr baseColWidth="10" defaultColWidth="9.125" defaultRowHeight="15"/>
  <cols>
    <col min="1" max="1" width="20.875" bestFit="1" customWidth="1"/>
    <col min="2" max="2" width="22.75" bestFit="1" customWidth="1"/>
    <col min="3" max="3" width="21.25" bestFit="1" customWidth="1"/>
    <col min="4" max="4" width="21" bestFit="1" customWidth="1"/>
    <col min="5" max="5" width="16.25" bestFit="1" customWidth="1"/>
    <col min="6" max="6" width="17.375" bestFit="1" customWidth="1"/>
    <col min="7" max="7" width="23.625" bestFit="1" customWidth="1"/>
    <col min="8" max="8" width="16.625" bestFit="1" customWidth="1"/>
    <col min="9" max="9" width="39.125" bestFit="1" customWidth="1"/>
    <col min="10" max="10" width="18.25" bestFit="1" customWidth="1"/>
    <col min="11" max="11" width="21.25" bestFit="1" customWidth="1"/>
    <col min="12" max="12" width="25" bestFit="1" customWidth="1"/>
    <col min="13" max="13" width="42.25" bestFit="1" customWidth="1"/>
    <col min="14" max="14" width="17.625" bestFit="1" customWidth="1"/>
    <col min="15" max="15" width="30.62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8" hidden="1">
      <c r="A4" t="s">
        <v>6</v>
      </c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6</v>
      </c>
      <c r="H4" t="s">
        <v>7</v>
      </c>
      <c r="I4" t="s">
        <v>6</v>
      </c>
      <c r="J4" t="s">
        <v>9</v>
      </c>
      <c r="K4" t="s">
        <v>6</v>
      </c>
      <c r="L4" t="s">
        <v>9</v>
      </c>
      <c r="M4" t="s">
        <v>7</v>
      </c>
      <c r="N4" t="s">
        <v>10</v>
      </c>
      <c r="O4" t="s">
        <v>7</v>
      </c>
      <c r="P4" t="s">
        <v>11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>
      <c r="A8" s="2" t="s">
        <v>61</v>
      </c>
      <c r="B8" s="2" t="s">
        <v>78</v>
      </c>
      <c r="C8" s="2" t="s">
        <v>82</v>
      </c>
      <c r="D8" s="10">
        <v>106</v>
      </c>
      <c r="E8" t="s">
        <v>51</v>
      </c>
      <c r="F8" s="2" t="s">
        <v>78</v>
      </c>
      <c r="G8" s="2" t="s">
        <v>101</v>
      </c>
      <c r="H8" s="2" t="s">
        <v>104</v>
      </c>
      <c r="I8" s="2" t="s">
        <v>110</v>
      </c>
      <c r="J8" s="2" t="s">
        <v>124</v>
      </c>
      <c r="K8" s="2">
        <v>0</v>
      </c>
      <c r="L8" s="2" t="s">
        <v>125</v>
      </c>
      <c r="M8" s="2">
        <v>0</v>
      </c>
      <c r="N8" s="9">
        <v>44377</v>
      </c>
      <c r="O8" s="2" t="s">
        <v>126</v>
      </c>
      <c r="P8" s="2">
        <v>2021</v>
      </c>
      <c r="Q8" s="9">
        <v>44377</v>
      </c>
    </row>
    <row r="9" spans="1:18">
      <c r="A9" s="2" t="s">
        <v>62</v>
      </c>
      <c r="B9" s="2" t="s">
        <v>62</v>
      </c>
      <c r="C9" s="2" t="s">
        <v>83</v>
      </c>
      <c r="D9" s="10">
        <v>107</v>
      </c>
      <c r="E9" t="s">
        <v>58</v>
      </c>
      <c r="F9" s="6" t="s">
        <v>62</v>
      </c>
      <c r="G9" s="6" t="s">
        <v>102</v>
      </c>
      <c r="H9" s="2" t="s">
        <v>105</v>
      </c>
      <c r="I9" s="2" t="s">
        <v>111</v>
      </c>
      <c r="J9" s="2" t="s">
        <v>124</v>
      </c>
      <c r="K9" s="2">
        <v>0</v>
      </c>
      <c r="L9" s="2" t="s">
        <v>125</v>
      </c>
      <c r="M9" s="3">
        <v>0</v>
      </c>
      <c r="N9" s="9">
        <v>44377</v>
      </c>
      <c r="O9" s="2" t="s">
        <v>126</v>
      </c>
      <c r="P9" s="2">
        <v>2021</v>
      </c>
      <c r="Q9" s="9">
        <v>44377</v>
      </c>
    </row>
    <row r="10" spans="1:18">
      <c r="A10" s="2" t="s">
        <v>63</v>
      </c>
      <c r="B10" s="2" t="s">
        <v>63</v>
      </c>
      <c r="C10" s="2" t="s">
        <v>84</v>
      </c>
      <c r="D10" s="10">
        <v>112</v>
      </c>
      <c r="E10" t="s">
        <v>58</v>
      </c>
      <c r="F10" s="2" t="s">
        <v>63</v>
      </c>
      <c r="G10" s="2" t="s">
        <v>102</v>
      </c>
      <c r="H10" s="2" t="s">
        <v>106</v>
      </c>
      <c r="I10" s="7" t="s">
        <v>112</v>
      </c>
      <c r="J10" s="2" t="s">
        <v>124</v>
      </c>
      <c r="K10" s="2">
        <v>0</v>
      </c>
      <c r="L10" s="2" t="s">
        <v>125</v>
      </c>
      <c r="M10" s="2">
        <v>0</v>
      </c>
      <c r="N10" s="9">
        <v>44377</v>
      </c>
      <c r="O10" s="3" t="s">
        <v>126</v>
      </c>
      <c r="P10" s="2">
        <v>2021</v>
      </c>
      <c r="Q10" s="9">
        <v>44377</v>
      </c>
    </row>
    <row r="11" spans="1:18">
      <c r="A11" s="3" t="s">
        <v>64</v>
      </c>
      <c r="B11" s="4" t="s">
        <v>79</v>
      </c>
      <c r="C11" s="3" t="s">
        <v>85</v>
      </c>
      <c r="D11" s="10">
        <v>100</v>
      </c>
      <c r="E11" t="s">
        <v>58</v>
      </c>
      <c r="F11" s="3" t="s">
        <v>64</v>
      </c>
      <c r="G11" s="3" t="s">
        <v>102</v>
      </c>
      <c r="H11" s="3" t="s">
        <v>107</v>
      </c>
      <c r="I11" s="2" t="s">
        <v>113</v>
      </c>
      <c r="J11" s="2" t="s">
        <v>124</v>
      </c>
      <c r="K11" s="4">
        <v>0</v>
      </c>
      <c r="L11" s="2" t="s">
        <v>125</v>
      </c>
      <c r="M11" s="6">
        <v>0</v>
      </c>
      <c r="N11" s="9">
        <v>44377</v>
      </c>
      <c r="O11" s="3" t="s">
        <v>126</v>
      </c>
      <c r="P11" s="2">
        <v>2021</v>
      </c>
      <c r="Q11" s="9">
        <v>44377</v>
      </c>
    </row>
    <row r="12" spans="1:18">
      <c r="A12" s="4" t="s">
        <v>65</v>
      </c>
      <c r="B12" s="3" t="s">
        <v>65</v>
      </c>
      <c r="C12" s="3" t="s">
        <v>86</v>
      </c>
      <c r="D12" s="10">
        <v>111</v>
      </c>
      <c r="E12" t="s">
        <v>58</v>
      </c>
      <c r="F12" s="3" t="s">
        <v>62</v>
      </c>
      <c r="G12" s="5" t="s">
        <v>103</v>
      </c>
      <c r="H12" s="5" t="s">
        <v>108</v>
      </c>
      <c r="I12" s="5" t="s">
        <v>114</v>
      </c>
      <c r="J12" s="8" t="s">
        <v>124</v>
      </c>
      <c r="K12" s="4">
        <v>0</v>
      </c>
      <c r="L12" s="2" t="s">
        <v>125</v>
      </c>
      <c r="M12" s="2">
        <v>0</v>
      </c>
      <c r="N12" s="9">
        <v>44377</v>
      </c>
      <c r="O12" s="3" t="s">
        <v>126</v>
      </c>
      <c r="P12" s="2">
        <v>2021</v>
      </c>
      <c r="Q12" s="9">
        <v>44377</v>
      </c>
    </row>
    <row r="13" spans="1:18">
      <c r="A13" s="3" t="s">
        <v>66</v>
      </c>
      <c r="B13" s="4" t="s">
        <v>66</v>
      </c>
      <c r="C13" s="3" t="s">
        <v>87</v>
      </c>
      <c r="D13" s="10">
        <v>99</v>
      </c>
      <c r="E13" t="s">
        <v>58</v>
      </c>
      <c r="F13" s="3" t="s">
        <v>62</v>
      </c>
      <c r="G13" s="3" t="s">
        <v>103</v>
      </c>
      <c r="H13" s="3" t="s">
        <v>108</v>
      </c>
      <c r="I13" s="4" t="s">
        <v>115</v>
      </c>
      <c r="J13" s="2" t="s">
        <v>124</v>
      </c>
      <c r="K13" s="4">
        <v>0</v>
      </c>
      <c r="L13" s="2" t="s">
        <v>125</v>
      </c>
      <c r="M13" s="2">
        <v>0</v>
      </c>
      <c r="N13" s="9">
        <v>44377</v>
      </c>
      <c r="O13" s="4" t="s">
        <v>126</v>
      </c>
      <c r="P13" s="2">
        <v>2021</v>
      </c>
      <c r="Q13" s="9">
        <v>44377</v>
      </c>
    </row>
    <row r="14" spans="1:18">
      <c r="A14" s="3" t="s">
        <v>67</v>
      </c>
      <c r="B14" s="3" t="s">
        <v>67</v>
      </c>
      <c r="C14" s="3" t="s">
        <v>88</v>
      </c>
      <c r="D14" s="11">
        <v>49</v>
      </c>
      <c r="E14" t="s">
        <v>58</v>
      </c>
      <c r="F14" s="3" t="s">
        <v>63</v>
      </c>
      <c r="G14" s="3" t="s">
        <v>103</v>
      </c>
      <c r="H14" s="3" t="s">
        <v>108</v>
      </c>
      <c r="I14" s="4" t="s">
        <v>116</v>
      </c>
      <c r="J14" s="2" t="s">
        <v>124</v>
      </c>
      <c r="K14" s="4">
        <v>0</v>
      </c>
      <c r="L14" s="2" t="s">
        <v>125</v>
      </c>
      <c r="M14" s="2">
        <v>0</v>
      </c>
      <c r="N14" s="9">
        <v>44377</v>
      </c>
      <c r="O14" s="3" t="s">
        <v>126</v>
      </c>
      <c r="P14" s="2">
        <v>2021</v>
      </c>
      <c r="Q14" s="9">
        <v>44377</v>
      </c>
    </row>
    <row r="15" spans="1:18">
      <c r="A15" s="3" t="s">
        <v>68</v>
      </c>
      <c r="B15" s="3" t="s">
        <v>68</v>
      </c>
      <c r="C15" s="3" t="s">
        <v>89</v>
      </c>
      <c r="D15" s="11">
        <v>96</v>
      </c>
      <c r="E15" t="s">
        <v>58</v>
      </c>
      <c r="F15" s="3" t="s">
        <v>63</v>
      </c>
      <c r="G15" s="3" t="s">
        <v>103</v>
      </c>
      <c r="H15" s="3" t="s">
        <v>108</v>
      </c>
      <c r="I15" s="5" t="s">
        <v>117</v>
      </c>
      <c r="J15" s="2" t="s">
        <v>124</v>
      </c>
      <c r="K15" s="4">
        <v>0</v>
      </c>
      <c r="L15" s="2" t="s">
        <v>125</v>
      </c>
      <c r="M15" s="2">
        <v>0</v>
      </c>
      <c r="N15" s="9">
        <v>44377</v>
      </c>
      <c r="O15" s="3" t="s">
        <v>126</v>
      </c>
      <c r="P15" s="2">
        <v>2021</v>
      </c>
      <c r="Q15" s="9">
        <v>44377</v>
      </c>
    </row>
    <row r="16" spans="1:18">
      <c r="A16" s="3" t="s">
        <v>69</v>
      </c>
      <c r="B16" s="3" t="s">
        <v>69</v>
      </c>
      <c r="C16" s="4" t="s">
        <v>90</v>
      </c>
      <c r="D16" s="11">
        <v>98</v>
      </c>
      <c r="E16" t="s">
        <v>58</v>
      </c>
      <c r="F16" s="3" t="s">
        <v>63</v>
      </c>
      <c r="G16" s="3" t="s">
        <v>103</v>
      </c>
      <c r="H16" s="3" t="s">
        <v>108</v>
      </c>
      <c r="I16" s="4" t="s">
        <v>118</v>
      </c>
      <c r="J16" s="2" t="s">
        <v>124</v>
      </c>
      <c r="K16" s="4">
        <v>0</v>
      </c>
      <c r="L16" s="2" t="s">
        <v>125</v>
      </c>
      <c r="M16" s="2">
        <v>0</v>
      </c>
      <c r="N16" s="9">
        <v>44377</v>
      </c>
      <c r="O16" s="3" t="s">
        <v>126</v>
      </c>
      <c r="P16" s="2">
        <v>2021</v>
      </c>
      <c r="Q16" s="9">
        <v>44377</v>
      </c>
    </row>
    <row r="17" spans="1:17">
      <c r="A17" s="3" t="s">
        <v>70</v>
      </c>
      <c r="B17" s="3" t="s">
        <v>70</v>
      </c>
      <c r="C17" s="3" t="s">
        <v>91</v>
      </c>
      <c r="D17" s="10">
        <v>93</v>
      </c>
      <c r="E17" t="s">
        <v>58</v>
      </c>
      <c r="F17" s="3" t="s">
        <v>64</v>
      </c>
      <c r="G17" s="3" t="s">
        <v>103</v>
      </c>
      <c r="H17" s="3" t="s">
        <v>108</v>
      </c>
      <c r="I17" s="3" t="s">
        <v>119</v>
      </c>
      <c r="J17" s="2" t="s">
        <v>124</v>
      </c>
      <c r="K17" s="4">
        <v>0</v>
      </c>
      <c r="L17" s="2" t="s">
        <v>125</v>
      </c>
      <c r="M17" s="2">
        <v>0</v>
      </c>
      <c r="N17" s="9">
        <v>44377</v>
      </c>
      <c r="O17" s="3" t="s">
        <v>126</v>
      </c>
      <c r="P17" s="2">
        <v>2021</v>
      </c>
      <c r="Q17" s="9">
        <v>44377</v>
      </c>
    </row>
    <row r="18" spans="1:17">
      <c r="A18" s="3" t="s">
        <v>71</v>
      </c>
      <c r="B18" s="3" t="s">
        <v>71</v>
      </c>
      <c r="C18" s="4" t="s">
        <v>92</v>
      </c>
      <c r="D18" s="11">
        <v>30</v>
      </c>
      <c r="E18" t="s">
        <v>58</v>
      </c>
      <c r="F18" s="3" t="s">
        <v>64</v>
      </c>
      <c r="G18" s="3" t="s">
        <v>103</v>
      </c>
      <c r="H18" s="3" t="s">
        <v>108</v>
      </c>
      <c r="I18" s="3" t="s">
        <v>120</v>
      </c>
      <c r="J18" s="2" t="s">
        <v>124</v>
      </c>
      <c r="K18" s="4">
        <v>0</v>
      </c>
      <c r="L18" s="2" t="s">
        <v>125</v>
      </c>
      <c r="M18" s="2">
        <v>0</v>
      </c>
      <c r="N18" s="9">
        <v>44377</v>
      </c>
      <c r="O18" s="4" t="s">
        <v>126</v>
      </c>
      <c r="P18" s="2">
        <v>2021</v>
      </c>
      <c r="Q18" s="9">
        <v>44377</v>
      </c>
    </row>
    <row r="19" spans="1:17">
      <c r="A19" s="3" t="s">
        <v>72</v>
      </c>
      <c r="B19" s="3" t="s">
        <v>72</v>
      </c>
      <c r="C19" s="3" t="s">
        <v>93</v>
      </c>
      <c r="D19" s="11">
        <v>101</v>
      </c>
      <c r="E19" t="s">
        <v>58</v>
      </c>
      <c r="F19" s="3" t="s">
        <v>64</v>
      </c>
      <c r="G19" s="3" t="s">
        <v>103</v>
      </c>
      <c r="H19" s="3" t="s">
        <v>108</v>
      </c>
      <c r="I19" s="3" t="s">
        <v>121</v>
      </c>
      <c r="J19" s="2" t="s">
        <v>124</v>
      </c>
      <c r="K19" s="4">
        <v>0</v>
      </c>
      <c r="L19" s="2" t="s">
        <v>125</v>
      </c>
      <c r="M19" s="2">
        <v>0</v>
      </c>
      <c r="N19" s="9">
        <v>44377</v>
      </c>
      <c r="O19" s="3" t="s">
        <v>126</v>
      </c>
      <c r="P19" s="2">
        <v>2021</v>
      </c>
      <c r="Q19" s="9">
        <v>44377</v>
      </c>
    </row>
    <row r="20" spans="1:17">
      <c r="A20" s="3" t="s">
        <v>73</v>
      </c>
      <c r="B20" s="3" t="s">
        <v>73</v>
      </c>
      <c r="C20" s="3" t="s">
        <v>94</v>
      </c>
      <c r="D20" s="11">
        <v>34</v>
      </c>
      <c r="E20" t="s">
        <v>58</v>
      </c>
      <c r="F20" s="3" t="s">
        <v>64</v>
      </c>
      <c r="G20" s="3" t="s">
        <v>103</v>
      </c>
      <c r="H20" s="3" t="s">
        <v>108</v>
      </c>
      <c r="I20" s="4" t="s">
        <v>122</v>
      </c>
      <c r="J20" s="2" t="s">
        <v>124</v>
      </c>
      <c r="K20" s="4">
        <v>0</v>
      </c>
      <c r="L20" s="2" t="s">
        <v>125</v>
      </c>
      <c r="M20" s="2">
        <v>0</v>
      </c>
      <c r="N20" s="9">
        <v>44377</v>
      </c>
      <c r="O20" s="3" t="s">
        <v>126</v>
      </c>
      <c r="P20" s="2">
        <v>2021</v>
      </c>
      <c r="Q20" s="9">
        <v>44377</v>
      </c>
    </row>
    <row r="21" spans="1:17">
      <c r="A21" s="5" t="s">
        <v>74</v>
      </c>
      <c r="B21" s="5" t="s">
        <v>74</v>
      </c>
      <c r="C21" s="5" t="s">
        <v>95</v>
      </c>
      <c r="D21" s="11">
        <v>61</v>
      </c>
      <c r="E21" t="s">
        <v>58</v>
      </c>
      <c r="F21" s="3" t="s">
        <v>62</v>
      </c>
      <c r="G21" s="3" t="s">
        <v>103</v>
      </c>
      <c r="H21" s="5" t="s">
        <v>109</v>
      </c>
      <c r="I21" s="5" t="s">
        <v>123</v>
      </c>
      <c r="J21" s="2" t="s">
        <v>124</v>
      </c>
      <c r="K21" s="4">
        <v>0</v>
      </c>
      <c r="L21" s="2" t="s">
        <v>125</v>
      </c>
      <c r="M21" s="2">
        <v>0</v>
      </c>
      <c r="N21" s="9">
        <v>44377</v>
      </c>
      <c r="O21" s="3" t="s">
        <v>126</v>
      </c>
      <c r="P21" s="2">
        <v>2021</v>
      </c>
      <c r="Q21" s="9">
        <v>44377</v>
      </c>
    </row>
    <row r="22" spans="1:17">
      <c r="A22" s="5" t="s">
        <v>75</v>
      </c>
      <c r="B22" s="5" t="s">
        <v>75</v>
      </c>
      <c r="C22" s="5" t="s">
        <v>96</v>
      </c>
      <c r="D22" s="11">
        <v>63</v>
      </c>
      <c r="E22" t="s">
        <v>58</v>
      </c>
      <c r="F22" s="3" t="s">
        <v>62</v>
      </c>
      <c r="G22" s="3" t="s">
        <v>103</v>
      </c>
      <c r="H22" s="5" t="s">
        <v>109</v>
      </c>
      <c r="I22" s="5" t="s">
        <v>123</v>
      </c>
      <c r="J22" s="2" t="s">
        <v>124</v>
      </c>
      <c r="K22" s="4">
        <v>0</v>
      </c>
      <c r="L22" s="2" t="s">
        <v>125</v>
      </c>
      <c r="M22" s="2">
        <v>0</v>
      </c>
      <c r="N22" s="9">
        <v>44377</v>
      </c>
      <c r="O22" s="3" t="s">
        <v>126</v>
      </c>
      <c r="P22" s="2">
        <v>2021</v>
      </c>
      <c r="Q22" s="9">
        <v>44377</v>
      </c>
    </row>
    <row r="23" spans="1:17">
      <c r="A23" s="5" t="s">
        <v>76</v>
      </c>
      <c r="B23" s="5" t="s">
        <v>76</v>
      </c>
      <c r="C23" s="5" t="s">
        <v>97</v>
      </c>
      <c r="D23" s="11">
        <v>78</v>
      </c>
      <c r="E23" t="s">
        <v>58</v>
      </c>
      <c r="F23" s="3" t="s">
        <v>62</v>
      </c>
      <c r="G23" s="3" t="s">
        <v>103</v>
      </c>
      <c r="H23" s="5" t="s">
        <v>109</v>
      </c>
      <c r="I23" s="5" t="s">
        <v>123</v>
      </c>
      <c r="J23" s="2" t="s">
        <v>124</v>
      </c>
      <c r="K23" s="4">
        <v>0</v>
      </c>
      <c r="L23" s="2" t="s">
        <v>125</v>
      </c>
      <c r="M23" s="2">
        <v>0</v>
      </c>
      <c r="N23" s="9">
        <v>44377</v>
      </c>
      <c r="O23" s="3" t="s">
        <v>126</v>
      </c>
      <c r="P23" s="2">
        <v>2021</v>
      </c>
      <c r="Q23" s="9">
        <v>44377</v>
      </c>
    </row>
    <row r="24" spans="1:17">
      <c r="A24" s="5" t="s">
        <v>77</v>
      </c>
      <c r="B24" s="5" t="s">
        <v>77</v>
      </c>
      <c r="C24" s="5" t="s">
        <v>98</v>
      </c>
      <c r="D24" s="11">
        <v>85</v>
      </c>
      <c r="E24" t="s">
        <v>58</v>
      </c>
      <c r="F24" s="3" t="s">
        <v>62</v>
      </c>
      <c r="G24" s="3" t="s">
        <v>103</v>
      </c>
      <c r="H24" s="5" t="s">
        <v>109</v>
      </c>
      <c r="I24" s="5" t="s">
        <v>123</v>
      </c>
      <c r="J24" s="2" t="s">
        <v>124</v>
      </c>
      <c r="K24" s="4">
        <v>0</v>
      </c>
      <c r="L24" s="2" t="s">
        <v>125</v>
      </c>
      <c r="M24" s="2">
        <v>0</v>
      </c>
      <c r="N24" s="9">
        <v>44377</v>
      </c>
      <c r="O24" s="3" t="s">
        <v>126</v>
      </c>
      <c r="P24" s="2">
        <v>2021</v>
      </c>
      <c r="Q24" s="9">
        <v>44377</v>
      </c>
    </row>
    <row r="25" spans="1:17">
      <c r="A25" s="5" t="s">
        <v>76</v>
      </c>
      <c r="B25" s="5" t="s">
        <v>80</v>
      </c>
      <c r="C25" s="5" t="s">
        <v>99</v>
      </c>
      <c r="D25" s="11">
        <v>65</v>
      </c>
      <c r="E25" t="s">
        <v>58</v>
      </c>
      <c r="F25" s="3" t="s">
        <v>62</v>
      </c>
      <c r="G25" s="3" t="s">
        <v>103</v>
      </c>
      <c r="H25" s="5" t="s">
        <v>109</v>
      </c>
      <c r="I25" s="5" t="s">
        <v>123</v>
      </c>
      <c r="J25" s="2" t="s">
        <v>124</v>
      </c>
      <c r="K25" s="4">
        <v>0</v>
      </c>
      <c r="L25" s="2" t="s">
        <v>125</v>
      </c>
      <c r="M25" s="2">
        <v>0</v>
      </c>
      <c r="N25" s="9">
        <v>44377</v>
      </c>
      <c r="O25" s="3" t="s">
        <v>126</v>
      </c>
      <c r="P25" s="2">
        <v>2021</v>
      </c>
      <c r="Q25" s="9">
        <v>44377</v>
      </c>
    </row>
    <row r="26" spans="1:17">
      <c r="A26" s="5" t="s">
        <v>76</v>
      </c>
      <c r="B26" s="5" t="s">
        <v>81</v>
      </c>
      <c r="C26" s="5" t="s">
        <v>100</v>
      </c>
      <c r="D26" s="11">
        <v>62</v>
      </c>
      <c r="E26" t="s">
        <v>58</v>
      </c>
      <c r="F26" s="3" t="s">
        <v>62</v>
      </c>
      <c r="G26" s="3" t="s">
        <v>103</v>
      </c>
      <c r="H26" s="5" t="s">
        <v>109</v>
      </c>
      <c r="I26" s="5" t="s">
        <v>123</v>
      </c>
      <c r="J26" s="2" t="s">
        <v>124</v>
      </c>
      <c r="K26" s="4">
        <v>0</v>
      </c>
      <c r="L26" s="2" t="s">
        <v>125</v>
      </c>
      <c r="M26" s="2">
        <v>0</v>
      </c>
      <c r="N26" s="9">
        <v>44377</v>
      </c>
      <c r="O26" s="3" t="s">
        <v>126</v>
      </c>
      <c r="P26" s="2">
        <v>2021</v>
      </c>
      <c r="Q26" s="9">
        <v>44377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12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2019-10-02T14:55:12Z</dcterms:created>
  <dcterms:modified xsi:type="dcterms:W3CDTF">2021-07-09T17:05:41Z</dcterms:modified>
</cp:coreProperties>
</file>